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193B6E9C-7882-434F-9C58-8F600B6D3BE1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C52" i="1" l="1"/>
  <c r="D52" i="1" l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<sst xmlns="http://schemas.openxmlformats.org/spreadsheetml/2006/main" count="67" uniqueCount="24">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</sst>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zoomScaleNormal="100" zoomScaleSheetLayoutView="75" workbookViewId="0">
      <selection activeCell="C32" sqref="C32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4" t="s">
        <v>22</v>
      </c>
      <c r="B1" s="24"/>
      <c r="C1" s="24"/>
      <c r="D1" s="24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5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3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3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3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3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3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0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0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3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>
        <v>6</v>
      </c>
      <c r="D28" s="8">
        <v>479</v>
      </c>
      <c r="E28" s="14"/>
      <c r="X28" s="13"/>
    </row>
    <row r="29" spans="1:24" ht="17.25" x14ac:dyDescent="0.3">
      <c r="A29" s="20"/>
      <c r="B29" s="6" t="s">
        <v>0</v>
      </c>
      <c r="C29" s="7">
        <v>5</v>
      </c>
      <c r="D29" s="8">
        <v>399</v>
      </c>
      <c r="X29" s="13"/>
    </row>
    <row r="30" spans="1:24" ht="17.25" x14ac:dyDescent="0.3">
      <c r="A30" s="20"/>
      <c r="B30" s="6" t="s">
        <v>21</v>
      </c>
      <c r="C30" s="7">
        <v>1</v>
      </c>
      <c r="D30" s="8">
        <v>100</v>
      </c>
      <c r="X30" s="13"/>
    </row>
    <row r="31" spans="1:24" ht="17.25" x14ac:dyDescent="0.3">
      <c r="A31" s="23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16">
        <v>2</v>
      </c>
      <c r="D32" s="18">
        <v>166</v>
      </c>
      <c r="E32" s="14"/>
      <c r="X32" s="13"/>
    </row>
    <row r="33" spans="1:24" x14ac:dyDescent="0.3">
      <c r="A33" s="20"/>
      <c r="B33" s="17" t="s">
        <v>23</v>
      </c>
      <c r="C33" s="16">
        <v>1</v>
      </c>
      <c r="D33" s="18">
        <v>32</v>
      </c>
      <c r="X33" s="13"/>
    </row>
    <row r="34" spans="1:24" x14ac:dyDescent="0.3">
      <c r="A34" s="20"/>
      <c r="B34" s="6" t="s">
        <v>21</v>
      </c>
      <c r="C34" s="16">
        <v>1</v>
      </c>
      <c r="D34" s="18">
        <v>100</v>
      </c>
      <c r="X34" s="13"/>
    </row>
    <row r="35" spans="1:24" x14ac:dyDescent="0.3">
      <c r="A35" s="23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>
        <v>3</v>
      </c>
      <c r="D36" s="18">
        <v>122</v>
      </c>
      <c r="E36" s="14"/>
      <c r="X36" s="13"/>
    </row>
    <row r="37" spans="1:24" x14ac:dyDescent="0.3">
      <c r="A37" s="20"/>
      <c r="B37" s="6" t="s">
        <v>0</v>
      </c>
      <c r="C37" s="16">
        <v>3</v>
      </c>
      <c r="D37" s="18">
        <v>775</v>
      </c>
      <c r="X37" s="13"/>
    </row>
    <row r="38" spans="1:24" x14ac:dyDescent="0.3">
      <c r="A38" s="20"/>
      <c r="B38" s="6" t="s">
        <v>21</v>
      </c>
      <c r="C38" s="16">
        <v>1</v>
      </c>
      <c r="D38" s="18">
        <v>100</v>
      </c>
      <c r="X38" s="13"/>
    </row>
    <row r="39" spans="1:24" x14ac:dyDescent="0.3">
      <c r="A39" s="23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>
        <v>6</v>
      </c>
      <c r="D40" s="18">
        <v>505</v>
      </c>
      <c r="E40" s="14"/>
      <c r="X40" s="13"/>
    </row>
    <row r="41" spans="1:24" x14ac:dyDescent="0.3">
      <c r="A41" s="20"/>
      <c r="B41" s="6" t="s">
        <v>0</v>
      </c>
      <c r="C41" s="16">
        <v>3</v>
      </c>
      <c r="D41" s="18">
        <v>388.5</v>
      </c>
      <c r="X41" s="13"/>
    </row>
    <row r="42" spans="1:24" x14ac:dyDescent="0.3">
      <c r="A42" s="20"/>
      <c r="B42" s="6" t="s">
        <v>21</v>
      </c>
      <c r="C42" s="16">
        <v>1</v>
      </c>
      <c r="D42" s="18">
        <v>100</v>
      </c>
      <c r="X42" s="13"/>
    </row>
    <row r="43" spans="1:24" x14ac:dyDescent="0.3">
      <c r="A43" s="23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3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1" t="s">
        <v>4</v>
      </c>
      <c r="B52" s="22"/>
      <c r="C52" s="11">
        <f>SUM(C4:C51)</f>
        <v>75</v>
      </c>
      <c r="D52" s="12">
        <f>SUM(D4:D51)</f>
        <v>6960.6</v>
      </c>
    </row>
  </sheetData>
  <mergeCells count="14">
    <mergeCell ref="A20:A23"/>
    <mergeCell ref="A1:D1"/>
    <mergeCell ref="A4:A7"/>
    <mergeCell ref="A8:A11"/>
    <mergeCell ref="A12:A15"/>
    <mergeCell ref="A16:A19"/>
    <mergeCell ref="A48:A51"/>
    <mergeCell ref="A52:B52"/>
    <mergeCell ref="A24:A27"/>
    <mergeCell ref="A28:A31"/>
    <mergeCell ref="A32:A35"/>
    <mergeCell ref="A36:A39"/>
    <mergeCell ref="A40:A43"/>
    <mergeCell ref="A44:A47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2024-10-31T06:02:24Z</dcterms:modified>
  <cp:version>1100.0100.01</cp:version>
</cp:coreProperties>
</file>